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Web\wwwNEW\people\immunize\ed\"/>
    </mc:Choice>
  </mc:AlternateContent>
  <xr:revisionPtr revIDLastSave="0" documentId="8_{3AFB0A13-E9D0-4798-AC87-295423472290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<sst xmlns="http://schemas.openxmlformats.org/spreadsheetml/2006/main" count="104" uniqueCount="66">
  <si>
    <t>Child care center name:</t>
  </si>
  <si>
    <r>
      <rPr>
        <b/>
        <sz val="20"/>
        <color theme="1"/>
        <rFont val="Calibri"/>
        <family val="2"/>
        <scheme val="minor"/>
      </rPr>
      <t xml:space="preserve">MDH Use Only </t>
    </r>
    <r>
      <rPr>
        <sz val="20"/>
        <color theme="1"/>
        <rFont val="Calibri"/>
        <family val="2"/>
        <scheme val="minor"/>
      </rPr>
      <t xml:space="preserve"> Date received: </t>
    </r>
  </si>
  <si>
    <t xml:space="preserve">Street address: </t>
  </si>
  <si>
    <t xml:space="preserve">City: </t>
  </si>
  <si>
    <t>ZIP code:</t>
  </si>
  <si>
    <t>Person completing report:</t>
  </si>
  <si>
    <t xml:space="preserve">Phone number: </t>
  </si>
  <si>
    <t>Title:</t>
  </si>
  <si>
    <t xml:space="preserve">Center director's email: </t>
  </si>
  <si>
    <t>Do you have school-age children at your child care center (kindergarten or older)?   ___ Yes   ___ No</t>
  </si>
  <si>
    <t xml:space="preserve">Keep a copy for your records. Check your report for errors before submitting. Don’t forget to include your DHS license number.  </t>
  </si>
  <si>
    <t>Complete the following information for all children enrolled in the facility who are 3 months of age to first day of kindergarten.</t>
  </si>
  <si>
    <t>Fill in the number of children who have received vaccine doses or have provided an exemption for each age group and vaccine (NM=non-medical exemption, ME=medical exemption).</t>
  </si>
  <si>
    <t>Children who have exemptions on file should be counted in the NM or ME columns regardless of the number of vaccinations they have received.</t>
  </si>
  <si>
    <t>Children who "Meet Requirements" have received all of the required vaccinations based on their current age.</t>
  </si>
  <si>
    <t xml:space="preserve">Children who are "In Progress" have received at minimum 1 dose of vaccine and are in the process of completing the required vaccine series. </t>
  </si>
  <si>
    <t>The total column for each vaccine should equal the total number of children enrolled for that age group (see example at the top of the chart).</t>
  </si>
  <si>
    <t xml:space="preserve">Vaccine totals that do not add up to the number of enrolled students will be highlighted in yellow. The columns for the highlighted vaccines should be retotaled. </t>
  </si>
  <si>
    <t xml:space="preserve">Number of Children Enrolled </t>
  </si>
  <si>
    <t>Hepatitis B</t>
  </si>
  <si>
    <t>Diphtheria, Tetanus, Pertussis      (DTaP)</t>
  </si>
  <si>
    <t>Polio (IPV or OPV)</t>
  </si>
  <si>
    <t>Pneumococcal conjugate vaccine (PCV)</t>
  </si>
  <si>
    <r>
      <rPr>
        <i/>
        <sz val="16"/>
        <color theme="1"/>
        <rFont val="Calibri"/>
        <family val="2"/>
        <scheme val="minor"/>
      </rPr>
      <t xml:space="preserve">Haemophilus influenzae </t>
    </r>
    <r>
      <rPr>
        <sz val="16"/>
        <color theme="1"/>
        <rFont val="Calibri"/>
        <family val="2"/>
        <scheme val="minor"/>
      </rPr>
      <t>type B (Hib)</t>
    </r>
  </si>
  <si>
    <t>Measles, Mumps, Rubella (MMR)</t>
  </si>
  <si>
    <r>
      <t>Varicella (Chickenpox)</t>
    </r>
    <r>
      <rPr>
        <vertAlign val="superscript"/>
        <sz val="16"/>
        <color theme="1"/>
        <rFont val="Calibri"/>
        <family val="2"/>
        <scheme val="minor"/>
      </rPr>
      <t>2</t>
    </r>
  </si>
  <si>
    <t>Hepatitis A</t>
  </si>
  <si>
    <t>No Doses</t>
  </si>
  <si>
    <t>In Progress</t>
  </si>
  <si>
    <t>Meets Requirements</t>
  </si>
  <si>
    <r>
      <t>Exempt</t>
    </r>
    <r>
      <rPr>
        <vertAlign val="superscript"/>
        <sz val="16"/>
        <color theme="1"/>
        <rFont val="Calibri"/>
        <family val="2"/>
        <scheme val="minor"/>
      </rPr>
      <t>1</t>
    </r>
  </si>
  <si>
    <t>HEPATITIS B TOTAL</t>
  </si>
  <si>
    <t>DTaP TOTAL</t>
  </si>
  <si>
    <t>POLIO TOTAL</t>
  </si>
  <si>
    <t>PCV TOTAL</t>
  </si>
  <si>
    <t>HIB TOTAL</t>
  </si>
  <si>
    <t>MMR TOTAL</t>
  </si>
  <si>
    <t>History of Disease</t>
  </si>
  <si>
    <t>VARICELLA TOTAL</t>
  </si>
  <si>
    <t>HEPATITIS A TOTAL</t>
  </si>
  <si>
    <t xml:space="preserve">Age Group </t>
  </si>
  <si>
    <t>NM</t>
  </si>
  <si>
    <t>ME</t>
  </si>
  <si>
    <t>EXAMPLE: 24 months to first day of kindergarten</t>
  </si>
  <si>
    <t xml:space="preserve">3 through 4 months </t>
  </si>
  <si>
    <t xml:space="preserve">5 through 6 months </t>
  </si>
  <si>
    <t>7 through 15 months</t>
  </si>
  <si>
    <t xml:space="preserve">16 through 23 months </t>
  </si>
  <si>
    <t>24 months to first day of kindergarten</t>
  </si>
  <si>
    <r>
      <rPr>
        <vertAlign val="superscript"/>
        <sz val="16"/>
        <color theme="1"/>
        <rFont val="Calibri"/>
        <family val="2"/>
        <scheme val="minor"/>
      </rPr>
      <t>1</t>
    </r>
    <r>
      <rPr>
        <sz val="16"/>
        <color theme="1"/>
        <rFont val="Calibri"/>
        <family val="2"/>
        <scheme val="minor"/>
      </rPr>
      <t xml:space="preserve"> Children who are exempt must have a statement on file in accordance with Minn. Stat. </t>
    </r>
    <r>
      <rPr>
        <sz val="16"/>
        <color theme="1"/>
        <rFont val="Calibri"/>
        <family val="2"/>
      </rPr>
      <t>§</t>
    </r>
    <r>
      <rPr>
        <sz val="16"/>
        <color theme="1"/>
        <rFont val="Calibri"/>
        <family val="2"/>
        <scheme val="minor"/>
      </rPr>
      <t>121A.15.</t>
    </r>
  </si>
  <si>
    <r>
      <rPr>
        <vertAlign val="superscript"/>
        <sz val="16"/>
        <color theme="1"/>
        <rFont val="Calibri"/>
        <family val="2"/>
        <scheme val="minor"/>
      </rPr>
      <t xml:space="preserve">2 </t>
    </r>
    <r>
      <rPr>
        <sz val="16"/>
        <color theme="1"/>
        <rFont val="Calibri"/>
        <family val="2"/>
        <scheme val="minor"/>
      </rPr>
      <t>If a child has already had chickenpox disease, varicella shots are not required. If disease occurred after September 1, 2010, the child's doctor must sign a form. Children with a history of chickenpox should be counted in the "History of Disease" column.</t>
    </r>
  </si>
  <si>
    <r>
      <rPr>
        <b/>
        <sz val="16"/>
        <color theme="1"/>
        <rFont val="Calibri"/>
        <family val="2"/>
        <scheme val="minor"/>
      </rPr>
      <t>Email:</t>
    </r>
    <r>
      <rPr>
        <sz val="16"/>
        <color theme="1"/>
        <rFont val="Calibri"/>
        <family val="2"/>
        <scheme val="minor"/>
      </rPr>
      <t xml:space="preserve"> health.childcare@state.mn.us</t>
    </r>
  </si>
  <si>
    <t>I hereby certify that the information provided is complete and accurate to the best of my knowledge</t>
  </si>
  <si>
    <t>Mail:</t>
  </si>
  <si>
    <t>Minnesota Department of Health</t>
  </si>
  <si>
    <t>Immunization Program</t>
  </si>
  <si>
    <t>Date</t>
  </si>
  <si>
    <t>P.O. Box 64975</t>
  </si>
  <si>
    <t>St. Paul, MN 55164-0975</t>
  </si>
  <si>
    <t>Call 651-201-5503 or 1-800-657-3970 if you have questions</t>
  </si>
  <si>
    <t xml:space="preserve"> </t>
  </si>
  <si>
    <t xml:space="preserve">DHS license #: </t>
  </si>
  <si>
    <t>Date entered in MIIC:</t>
  </si>
  <si>
    <t>Administrator Signature (electronic signature acceptable)</t>
  </si>
  <si>
    <t xml:space="preserve">Return completed form by December 1, 2022, by email or mail.  </t>
  </si>
  <si>
    <t>(8/2022)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</si>
</sst>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vertAlign val="superscript"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6"/>
      <color theme="1"/>
      <name val="Calibri"/>
      <family val="2"/>
    </font>
    <font>
      <b/>
      <sz val="20"/>
      <color theme="1"/>
      <name val="Calibri"/>
      <family val="2"/>
      <scheme val="minor"/>
    </font>
    <font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11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left" vertical="top"/>
    </xf>
    <xf numFmtId="0" fontId="2" fillId="0" borderId="0" xfId="0" applyFont="1"/>
    <xf numFmtId="0" fontId="7" fillId="0" borderId="0" xfId="0" applyFont="1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6" fillId="0" borderId="0" xfId="0" applyFont="1" applyBorder="1" applyAlignment="1"/>
    <xf numFmtId="0" fontId="7" fillId="0" borderId="0" xfId="0" applyFont="1" applyBorder="1" applyAlignment="1">
      <alignment wrapText="1"/>
    </xf>
    <xf numFmtId="0" fontId="7" fillId="0" borderId="0" xfId="0" applyFont="1" applyFill="1" applyBorder="1" applyAlignment="1">
      <alignment vertical="top"/>
    </xf>
    <xf numFmtId="0" fontId="7" fillId="0" borderId="0" xfId="0" applyFont="1" applyAlignment="1">
      <alignment horizontal="left"/>
    </xf>
    <xf numFmtId="17" fontId="7" fillId="0" borderId="0" xfId="0" applyNumberFormat="1" applyFont="1"/>
    <xf numFmtId="0" fontId="7" fillId="0" borderId="0" xfId="0" applyFont="1" applyBorder="1" applyAlignment="1">
      <alignment vertical="top"/>
    </xf>
    <xf numFmtId="0" fontId="14" fillId="0" borderId="0" xfId="0" applyFont="1"/>
    <xf numFmtId="0" fontId="7" fillId="0" borderId="11" xfId="0" applyFont="1" applyBorder="1" applyAlignment="1">
      <alignment horizontal="center"/>
    </xf>
    <xf numFmtId="0" fontId="12" fillId="4" borderId="26" xfId="0" applyFont="1" applyFill="1" applyBorder="1" applyAlignment="1">
      <alignment wrapText="1"/>
    </xf>
    <xf numFmtId="0" fontId="7" fillId="0" borderId="28" xfId="0" applyFont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26" xfId="0" applyFont="1" applyBorder="1" applyAlignment="1">
      <alignment wrapText="1"/>
    </xf>
    <xf numFmtId="0" fontId="7" fillId="0" borderId="21" xfId="0" applyFont="1" applyBorder="1" applyAlignment="1">
      <alignment wrapText="1"/>
    </xf>
    <xf numFmtId="0" fontId="7" fillId="4" borderId="28" xfId="0" applyFont="1" applyFill="1" applyBorder="1" applyAlignment="1">
      <alignment horizontal="center"/>
    </xf>
    <xf numFmtId="0" fontId="15" fillId="4" borderId="28" xfId="0" applyFont="1" applyFill="1" applyBorder="1" applyAlignment="1">
      <alignment horizontal="center"/>
    </xf>
    <xf numFmtId="0" fontId="7" fillId="3" borderId="28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0" borderId="5" xfId="0" applyFont="1" applyBorder="1" applyAlignment="1">
      <alignment wrapText="1"/>
    </xf>
    <xf numFmtId="0" fontId="7" fillId="0" borderId="30" xfId="0" applyFont="1" applyBorder="1"/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4" borderId="35" xfId="0" applyFont="1" applyFill="1" applyBorder="1" applyAlignment="1">
      <alignment horizontal="center"/>
    </xf>
    <xf numFmtId="0" fontId="7" fillId="4" borderId="36" xfId="0" applyFont="1" applyFill="1" applyBorder="1" applyAlignment="1">
      <alignment horizontal="center"/>
    </xf>
    <xf numFmtId="0" fontId="7" fillId="4" borderId="37" xfId="0" applyFont="1" applyFill="1" applyBorder="1" applyAlignment="1">
      <alignment horizontal="center"/>
    </xf>
    <xf numFmtId="0" fontId="7" fillId="3" borderId="34" xfId="0" applyFont="1" applyFill="1" applyBorder="1" applyAlignment="1">
      <alignment horizontal="center"/>
    </xf>
    <xf numFmtId="0" fontId="7" fillId="3" borderId="39" xfId="0" applyFont="1" applyFill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4" borderId="34" xfId="0" applyFont="1" applyFill="1" applyBorder="1" applyAlignment="1">
      <alignment horizontal="center"/>
    </xf>
    <xf numFmtId="0" fontId="7" fillId="4" borderId="39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7" fillId="2" borderId="39" xfId="0" applyFont="1" applyFill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9" fillId="4" borderId="33" xfId="0" applyFont="1" applyFill="1" applyBorder="1" applyAlignment="1">
      <alignment horizontal="center"/>
    </xf>
    <xf numFmtId="0" fontId="9" fillId="4" borderId="46" xfId="0" applyFont="1" applyFill="1" applyBorder="1" applyAlignment="1">
      <alignment horizontal="center"/>
    </xf>
    <xf numFmtId="0" fontId="9" fillId="4" borderId="47" xfId="0" applyFont="1" applyFill="1" applyBorder="1" applyAlignment="1">
      <alignment horizontal="center"/>
    </xf>
    <xf numFmtId="0" fontId="9" fillId="4" borderId="48" xfId="0" applyFont="1" applyFill="1" applyBorder="1" applyAlignment="1">
      <alignment horizontal="center"/>
    </xf>
    <xf numFmtId="0" fontId="9" fillId="4" borderId="49" xfId="0" applyFont="1" applyFill="1" applyBorder="1" applyAlignment="1">
      <alignment horizontal="center"/>
    </xf>
    <xf numFmtId="0" fontId="9" fillId="4" borderId="50" xfId="0" applyFont="1" applyFill="1" applyBorder="1" applyAlignment="1">
      <alignment horizontal="center"/>
    </xf>
    <xf numFmtId="0" fontId="9" fillId="4" borderId="51" xfId="0" applyFont="1" applyFill="1" applyBorder="1" applyAlignment="1">
      <alignment horizontal="center"/>
    </xf>
    <xf numFmtId="0" fontId="9" fillId="4" borderId="25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5" borderId="0" xfId="0" applyFont="1" applyFill="1"/>
    <xf numFmtId="0" fontId="7" fillId="5" borderId="0" xfId="0" applyFont="1" applyFill="1" applyBorder="1" applyAlignment="1">
      <alignment wrapText="1"/>
    </xf>
    <xf numFmtId="0" fontId="9" fillId="5" borderId="0" xfId="0" applyFont="1" applyFill="1"/>
    <xf numFmtId="0" fontId="7" fillId="5" borderId="0" xfId="0" applyFont="1" applyFill="1" applyBorder="1" applyAlignment="1">
      <alignment horizontal="left" wrapText="1"/>
    </xf>
    <xf numFmtId="0" fontId="7" fillId="5" borderId="1" xfId="0" applyFont="1" applyFill="1" applyBorder="1"/>
    <xf numFmtId="0" fontId="4" fillId="5" borderId="0" xfId="0" applyFont="1" applyFill="1" applyAlignment="1">
      <alignment vertical="top"/>
    </xf>
    <xf numFmtId="0" fontId="4" fillId="5" borderId="0" xfId="0" applyFont="1" applyFill="1"/>
    <xf numFmtId="0" fontId="11" fillId="5" borderId="0" xfId="1" applyFont="1" applyFill="1"/>
    <xf numFmtId="0" fontId="7" fillId="0" borderId="5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left" vertical="top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16" xfId="0" applyFont="1" applyBorder="1" applyAlignment="1">
      <alignment horizontal="center"/>
    </xf>
    <xf numFmtId="0" fontId="7" fillId="0" borderId="15" xfId="0" applyFont="1" applyBorder="1" applyAlignment="1">
      <alignment horizontal="center" textRotation="90"/>
    </xf>
    <xf numFmtId="0" fontId="7" fillId="0" borderId="10" xfId="0" applyFont="1" applyBorder="1" applyAlignment="1">
      <alignment horizontal="center" textRotation="90"/>
    </xf>
    <xf numFmtId="0" fontId="1" fillId="0" borderId="17" xfId="0" applyFont="1" applyBorder="1" applyAlignment="1">
      <alignment horizontal="center" textRotation="90"/>
    </xf>
    <xf numFmtId="0" fontId="1" fillId="0" borderId="12" xfId="0" applyFont="1" applyBorder="1" applyAlignment="1">
      <alignment horizontal="center" textRotation="90"/>
    </xf>
    <xf numFmtId="0" fontId="7" fillId="0" borderId="16" xfId="0" applyFont="1" applyBorder="1" applyAlignment="1">
      <alignment horizontal="center" textRotation="90"/>
    </xf>
    <xf numFmtId="0" fontId="7" fillId="0" borderId="11" xfId="0" applyFont="1" applyBorder="1" applyAlignment="1">
      <alignment horizontal="center" textRotation="90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textRotation="90"/>
    </xf>
    <xf numFmtId="0" fontId="1" fillId="0" borderId="9" xfId="0" applyFont="1" applyBorder="1" applyAlignment="1">
      <alignment horizontal="center" textRotation="90"/>
    </xf>
    <xf numFmtId="0" fontId="1" fillId="0" borderId="20" xfId="0" applyFont="1" applyBorder="1" applyAlignment="1">
      <alignment horizontal="center" textRotation="90"/>
    </xf>
    <xf numFmtId="0" fontId="7" fillId="0" borderId="4" xfId="0" applyFont="1" applyBorder="1" applyAlignment="1">
      <alignment horizontal="center" textRotation="90"/>
    </xf>
    <xf numFmtId="0" fontId="7" fillId="0" borderId="29" xfId="0" applyFont="1" applyBorder="1" applyAlignment="1">
      <alignment horizontal="center" textRotation="90"/>
    </xf>
    <xf numFmtId="0" fontId="0" fillId="5" borderId="2" xfId="0" applyFill="1" applyBorder="1" applyAlignment="1">
      <alignment horizontal="left" vertical="top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5" fillId="5" borderId="2" xfId="0" applyFont="1" applyFill="1" applyBorder="1" applyAlignment="1">
      <alignment horizontal="left" vertical="top" wrapText="1"/>
    </xf>
    <xf numFmtId="14" fontId="7" fillId="5" borderId="1" xfId="0" applyNumberFormat="1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19" xfId="0" applyFont="1" applyBorder="1" applyAlignment="1">
      <alignment horizontal="center" textRotation="90"/>
    </xf>
    <xf numFmtId="0" fontId="7" fillId="0" borderId="19" xfId="0" applyFont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1" fillId="0" borderId="32" xfId="0" applyFont="1" applyBorder="1" applyAlignment="1">
      <alignment horizontal="center" textRotation="90"/>
    </xf>
    <xf numFmtId="0" fontId="1" fillId="0" borderId="33" xfId="0" applyFont="1" applyBorder="1" applyAlignment="1">
      <alignment horizontal="center" textRotation="90"/>
    </xf>
    <xf numFmtId="0" fontId="1" fillId="0" borderId="52" xfId="0" applyFont="1" applyBorder="1" applyAlignment="1">
      <alignment horizontal="center" textRotation="90"/>
    </xf>
    <xf numFmtId="0" fontId="7" fillId="0" borderId="8" xfId="0" applyFont="1" applyBorder="1" applyAlignment="1">
      <alignment horizontal="center" textRotation="90"/>
    </xf>
    <xf numFmtId="0" fontId="1" fillId="0" borderId="3" xfId="0" applyFont="1" applyBorder="1" applyAlignment="1">
      <alignment horizontal="center" textRotation="90"/>
    </xf>
    <xf numFmtId="0" fontId="1" fillId="0" borderId="13" xfId="0" applyFont="1" applyBorder="1" applyAlignment="1">
      <alignment horizontal="center" textRotation="90"/>
    </xf>
    <xf numFmtId="0" fontId="7" fillId="0" borderId="18" xfId="0" applyFont="1" applyBorder="1" applyAlignment="1">
      <alignment horizontal="center" textRotation="90"/>
    </xf>
  </cellXfs>
  <cellStyles count="2">
    <cellStyle name="Hyperlink" xfId="1" builtinId="8"/>
    <cellStyle name="Normal" xfId="0" builtinId="0"/>
  </cellStyles>
  <dxfs count="3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28</xdr:row>
      <xdr:rowOff>171450</xdr:rowOff>
    </xdr:from>
    <xdr:to>
      <xdr:col>5</xdr:col>
      <xdr:colOff>321752</xdr:colOff>
      <xdr:row>31</xdr:row>
      <xdr:rowOff>3049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4782800"/>
          <a:ext cx="4931852" cy="7078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E35"/>
  <sheetViews>
    <sheetView tabSelected="1" view="pageLayout" zoomScaleNormal="50" workbookViewId="0">
      <selection activeCell="Z26" sqref="Z26"/>
    </sheetView>
  </sheetViews>
  <sheetFormatPr defaultRowHeight="15" x14ac:dyDescent="0.25"/>
  <cols>
    <col min="1" max="1" width="35" customWidth="1"/>
    <col min="2" max="45" width="7.28515625" customWidth="1"/>
    <col min="46" max="46" width="5.7109375" customWidth="1"/>
    <col min="47" max="47" width="9.42578125" customWidth="1"/>
  </cols>
  <sheetData>
    <row r="1" spans="1:47" ht="43.5" customHeight="1" thickBot="1" x14ac:dyDescent="0.3">
      <c r="A1" s="75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75" t="s">
        <v>1</v>
      </c>
      <c r="AM1" s="92"/>
      <c r="AN1" s="92"/>
      <c r="AO1" s="92"/>
      <c r="AP1" s="92"/>
      <c r="AQ1" s="92"/>
      <c r="AR1" s="92"/>
      <c r="AS1" s="92"/>
      <c r="AT1" s="92"/>
      <c r="AU1" s="92"/>
    </row>
    <row r="2" spans="1:47" ht="43.5" customHeight="1" thickBot="1" x14ac:dyDescent="0.3">
      <c r="A2" s="75" t="s">
        <v>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75" t="s">
        <v>3</v>
      </c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75" t="s">
        <v>4</v>
      </c>
      <c r="AG2" s="92"/>
      <c r="AH2" s="92"/>
      <c r="AI2" s="92"/>
      <c r="AJ2" s="92"/>
      <c r="AK2" s="92"/>
      <c r="AL2" s="75" t="s">
        <v>62</v>
      </c>
      <c r="AM2" s="75"/>
      <c r="AN2" s="75"/>
      <c r="AO2" s="75"/>
      <c r="AP2" s="75"/>
      <c r="AQ2" s="75"/>
      <c r="AR2" s="75"/>
      <c r="AS2" s="75"/>
      <c r="AT2" s="75"/>
      <c r="AU2" s="75"/>
    </row>
    <row r="3" spans="1:47" ht="43.5" customHeight="1" thickBot="1" x14ac:dyDescent="0.3">
      <c r="A3" s="75" t="s">
        <v>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 t="s">
        <v>6</v>
      </c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 t="s">
        <v>61</v>
      </c>
      <c r="AM3" s="75"/>
      <c r="AN3" s="75"/>
      <c r="AO3" s="75"/>
      <c r="AP3" s="75"/>
      <c r="AQ3" s="75"/>
      <c r="AR3" s="75"/>
      <c r="AS3" s="75"/>
      <c r="AT3" s="75"/>
      <c r="AU3" s="75"/>
    </row>
    <row r="4" spans="1:47" ht="60" customHeight="1" thickBot="1" x14ac:dyDescent="0.3">
      <c r="A4" s="75" t="s">
        <v>7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 t="s">
        <v>8</v>
      </c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5" t="s">
        <v>9</v>
      </c>
      <c r="AM4" s="95"/>
      <c r="AN4" s="95"/>
      <c r="AO4" s="95"/>
      <c r="AP4" s="95"/>
      <c r="AQ4" s="95"/>
      <c r="AR4" s="95"/>
      <c r="AS4" s="95"/>
      <c r="AT4" s="95"/>
      <c r="AU4" s="95"/>
    </row>
    <row r="5" spans="1:47" ht="16.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</row>
    <row r="6" spans="1:47" ht="28.5" x14ac:dyDescent="0.45">
      <c r="A6" s="8" t="s">
        <v>10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94"/>
      <c r="AF6" s="94"/>
      <c r="AG6" s="94"/>
      <c r="AH6" s="94"/>
      <c r="AI6" s="94"/>
      <c r="AJ6" s="94"/>
      <c r="AK6" s="94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8.5" x14ac:dyDescent="0.45">
      <c r="A7" s="8" t="s">
        <v>11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13"/>
      <c r="AM7" s="13"/>
      <c r="AN7" s="13"/>
      <c r="AO7" s="13"/>
      <c r="AP7" s="13"/>
      <c r="AQ7" s="8"/>
      <c r="AR7" s="8"/>
      <c r="AS7" s="8"/>
      <c r="AT7" s="8"/>
      <c r="AU7" s="8"/>
    </row>
    <row r="8" spans="1:47" ht="23.25" customHeight="1" x14ac:dyDescent="0.35">
      <c r="A8" s="93" t="s">
        <v>12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</row>
    <row r="9" spans="1:47" ht="23.25" customHeight="1" x14ac:dyDescent="0.35">
      <c r="A9" s="65" t="s">
        <v>13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</row>
    <row r="10" spans="1:47" s="3" customFormat="1" ht="23.25" customHeight="1" x14ac:dyDescent="0.35">
      <c r="A10" s="93" t="s">
        <v>14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</row>
    <row r="11" spans="1:47" s="3" customFormat="1" ht="23.25" customHeight="1" x14ac:dyDescent="0.35">
      <c r="A11" s="65" t="s">
        <v>15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</row>
    <row r="12" spans="1:47" s="3" customFormat="1" ht="23.25" x14ac:dyDescent="0.35">
      <c r="A12" s="93" t="s">
        <v>16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</row>
    <row r="13" spans="1:47" s="3" customFormat="1" ht="23.25" x14ac:dyDescent="0.35">
      <c r="A13" s="65" t="s">
        <v>17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</row>
    <row r="14" spans="1:47" ht="4.5" customHeight="1" thickBot="1" x14ac:dyDescent="0.3">
      <c r="I14" s="1"/>
      <c r="J14" s="1"/>
      <c r="K14" s="1"/>
      <c r="L14" s="1"/>
      <c r="M14" s="1"/>
      <c r="N14" s="1"/>
    </row>
    <row r="15" spans="1:47" s="6" customFormat="1" ht="48.75" customHeight="1" thickTop="1" thickBot="1" x14ac:dyDescent="0.4">
      <c r="A15" s="25"/>
      <c r="B15" s="104" t="s">
        <v>18</v>
      </c>
      <c r="C15" s="76" t="s">
        <v>19</v>
      </c>
      <c r="D15" s="77"/>
      <c r="E15" s="77"/>
      <c r="F15" s="77"/>
      <c r="G15" s="77"/>
      <c r="H15" s="77"/>
      <c r="I15" s="100" t="s">
        <v>20</v>
      </c>
      <c r="J15" s="98"/>
      <c r="K15" s="98"/>
      <c r="L15" s="98"/>
      <c r="M15" s="98"/>
      <c r="N15" s="99"/>
      <c r="O15" s="98" t="s">
        <v>21</v>
      </c>
      <c r="P15" s="98"/>
      <c r="Q15" s="98"/>
      <c r="R15" s="98"/>
      <c r="S15" s="98"/>
      <c r="T15" s="99"/>
      <c r="U15" s="76" t="s">
        <v>22</v>
      </c>
      <c r="V15" s="77"/>
      <c r="W15" s="77"/>
      <c r="X15" s="77"/>
      <c r="Y15" s="77"/>
      <c r="Z15" s="78"/>
      <c r="AA15" s="76" t="s">
        <v>23</v>
      </c>
      <c r="AB15" s="77"/>
      <c r="AC15" s="77"/>
      <c r="AD15" s="77"/>
      <c r="AE15" s="78"/>
      <c r="AF15" s="76" t="s">
        <v>24</v>
      </c>
      <c r="AG15" s="77"/>
      <c r="AH15" s="77"/>
      <c r="AI15" s="77"/>
      <c r="AJ15" s="78"/>
      <c r="AK15" s="76" t="s">
        <v>25</v>
      </c>
      <c r="AL15" s="77"/>
      <c r="AM15" s="77"/>
      <c r="AN15" s="77"/>
      <c r="AO15" s="77"/>
      <c r="AP15" s="78"/>
      <c r="AQ15" s="76" t="s">
        <v>26</v>
      </c>
      <c r="AR15" s="77"/>
      <c r="AS15" s="77"/>
      <c r="AT15" s="77"/>
      <c r="AU15" s="78"/>
    </row>
    <row r="16" spans="1:47" ht="23.25" customHeight="1" thickTop="1" thickBot="1" x14ac:dyDescent="0.4">
      <c r="A16" s="26"/>
      <c r="B16" s="105"/>
      <c r="C16" s="107" t="s">
        <v>27</v>
      </c>
      <c r="D16" s="87" t="s">
        <v>28</v>
      </c>
      <c r="E16" s="87" t="s">
        <v>29</v>
      </c>
      <c r="F16" s="86" t="s">
        <v>30</v>
      </c>
      <c r="G16" s="86"/>
      <c r="H16" s="108" t="s">
        <v>31</v>
      </c>
      <c r="I16" s="110" t="s">
        <v>27</v>
      </c>
      <c r="J16" s="101" t="s">
        <v>28</v>
      </c>
      <c r="K16" s="101" t="s">
        <v>29</v>
      </c>
      <c r="L16" s="102" t="s">
        <v>30</v>
      </c>
      <c r="M16" s="102"/>
      <c r="N16" s="89" t="s">
        <v>32</v>
      </c>
      <c r="O16" s="80" t="s">
        <v>27</v>
      </c>
      <c r="P16" s="84" t="s">
        <v>28</v>
      </c>
      <c r="Q16" s="84" t="s">
        <v>29</v>
      </c>
      <c r="R16" s="79" t="s">
        <v>30</v>
      </c>
      <c r="S16" s="79"/>
      <c r="T16" s="82" t="s">
        <v>33</v>
      </c>
      <c r="U16" s="80" t="s">
        <v>27</v>
      </c>
      <c r="V16" s="84" t="s">
        <v>28</v>
      </c>
      <c r="W16" s="84" t="s">
        <v>29</v>
      </c>
      <c r="X16" s="79" t="s">
        <v>30</v>
      </c>
      <c r="Y16" s="79"/>
      <c r="Z16" s="82" t="s">
        <v>34</v>
      </c>
      <c r="AA16" s="80" t="s">
        <v>27</v>
      </c>
      <c r="AB16" s="84" t="s">
        <v>29</v>
      </c>
      <c r="AC16" s="79" t="s">
        <v>30</v>
      </c>
      <c r="AD16" s="79"/>
      <c r="AE16" s="82" t="s">
        <v>35</v>
      </c>
      <c r="AF16" s="80" t="s">
        <v>27</v>
      </c>
      <c r="AG16" s="84" t="s">
        <v>29</v>
      </c>
      <c r="AH16" s="79" t="s">
        <v>30</v>
      </c>
      <c r="AI16" s="79"/>
      <c r="AJ16" s="82" t="s">
        <v>36</v>
      </c>
      <c r="AK16" s="90" t="s">
        <v>27</v>
      </c>
      <c r="AL16" s="87" t="s">
        <v>29</v>
      </c>
      <c r="AM16" s="87" t="s">
        <v>37</v>
      </c>
      <c r="AN16" s="86" t="s">
        <v>30</v>
      </c>
      <c r="AO16" s="86"/>
      <c r="AP16" s="88" t="s">
        <v>38</v>
      </c>
      <c r="AQ16" s="80" t="s">
        <v>27</v>
      </c>
      <c r="AR16" s="84" t="s">
        <v>29</v>
      </c>
      <c r="AS16" s="79" t="s">
        <v>30</v>
      </c>
      <c r="AT16" s="79"/>
      <c r="AU16" s="82" t="s">
        <v>39</v>
      </c>
    </row>
    <row r="17" spans="1:57" ht="193.5" customHeight="1" thickBot="1" x14ac:dyDescent="0.4">
      <c r="A17" s="27" t="s">
        <v>40</v>
      </c>
      <c r="B17" s="106"/>
      <c r="C17" s="81"/>
      <c r="D17" s="85"/>
      <c r="E17" s="85"/>
      <c r="F17" s="15" t="s">
        <v>41</v>
      </c>
      <c r="G17" s="15" t="s">
        <v>42</v>
      </c>
      <c r="H17" s="109"/>
      <c r="I17" s="81"/>
      <c r="J17" s="85"/>
      <c r="K17" s="85"/>
      <c r="L17" s="15" t="s">
        <v>41</v>
      </c>
      <c r="M17" s="15" t="s">
        <v>42</v>
      </c>
      <c r="N17" s="83"/>
      <c r="O17" s="81"/>
      <c r="P17" s="85"/>
      <c r="Q17" s="85"/>
      <c r="R17" s="15" t="s">
        <v>41</v>
      </c>
      <c r="S17" s="15" t="s">
        <v>42</v>
      </c>
      <c r="T17" s="83"/>
      <c r="U17" s="81"/>
      <c r="V17" s="85"/>
      <c r="W17" s="85"/>
      <c r="X17" s="15" t="s">
        <v>41</v>
      </c>
      <c r="Y17" s="15" t="s">
        <v>42</v>
      </c>
      <c r="Z17" s="83"/>
      <c r="AA17" s="81"/>
      <c r="AB17" s="85"/>
      <c r="AC17" s="15" t="s">
        <v>41</v>
      </c>
      <c r="AD17" s="15" t="s">
        <v>42</v>
      </c>
      <c r="AE17" s="83"/>
      <c r="AF17" s="81"/>
      <c r="AG17" s="85"/>
      <c r="AH17" s="15" t="s">
        <v>41</v>
      </c>
      <c r="AI17" s="15" t="s">
        <v>42</v>
      </c>
      <c r="AJ17" s="83"/>
      <c r="AK17" s="91"/>
      <c r="AL17" s="85"/>
      <c r="AM17" s="85"/>
      <c r="AN17" s="15" t="s">
        <v>41</v>
      </c>
      <c r="AO17" s="15" t="s">
        <v>42</v>
      </c>
      <c r="AP17" s="83"/>
      <c r="AQ17" s="81"/>
      <c r="AR17" s="85"/>
      <c r="AS17" s="15" t="s">
        <v>41</v>
      </c>
      <c r="AT17" s="15" t="s">
        <v>42</v>
      </c>
      <c r="AU17" s="83"/>
      <c r="BA17" s="9"/>
      <c r="BB17" s="9"/>
      <c r="BC17" s="9"/>
      <c r="BD17" s="9"/>
      <c r="BE17" s="9"/>
    </row>
    <row r="18" spans="1:57" ht="60" customHeight="1" thickTop="1" thickBot="1" x14ac:dyDescent="0.4">
      <c r="A18" s="16" t="s">
        <v>43</v>
      </c>
      <c r="B18" s="57">
        <v>15</v>
      </c>
      <c r="C18" s="58">
        <v>1</v>
      </c>
      <c r="D18" s="59">
        <v>3</v>
      </c>
      <c r="E18" s="59">
        <v>1</v>
      </c>
      <c r="F18" s="59">
        <v>10</v>
      </c>
      <c r="G18" s="59">
        <v>0</v>
      </c>
      <c r="H18" s="60">
        <v>15</v>
      </c>
      <c r="I18" s="58">
        <v>2</v>
      </c>
      <c r="J18" s="59">
        <v>5</v>
      </c>
      <c r="K18" s="59">
        <v>7</v>
      </c>
      <c r="L18" s="59">
        <v>1</v>
      </c>
      <c r="M18" s="59">
        <v>0</v>
      </c>
      <c r="N18" s="61">
        <v>15</v>
      </c>
      <c r="O18" s="58">
        <v>0</v>
      </c>
      <c r="P18" s="59">
        <v>5</v>
      </c>
      <c r="Q18" s="59">
        <v>9</v>
      </c>
      <c r="R18" s="59">
        <v>1</v>
      </c>
      <c r="S18" s="59">
        <v>0</v>
      </c>
      <c r="T18" s="61">
        <v>15</v>
      </c>
      <c r="U18" s="58">
        <v>2</v>
      </c>
      <c r="V18" s="59">
        <v>12</v>
      </c>
      <c r="W18" s="59">
        <v>0</v>
      </c>
      <c r="X18" s="59">
        <v>1</v>
      </c>
      <c r="Y18" s="59">
        <v>0</v>
      </c>
      <c r="Z18" s="62">
        <v>15</v>
      </c>
      <c r="AA18" s="58">
        <v>2</v>
      </c>
      <c r="AB18" s="59">
        <v>11</v>
      </c>
      <c r="AC18" s="59">
        <v>1</v>
      </c>
      <c r="AD18" s="59">
        <v>1</v>
      </c>
      <c r="AE18" s="62">
        <v>15</v>
      </c>
      <c r="AF18" s="58">
        <v>10</v>
      </c>
      <c r="AG18" s="59">
        <v>3</v>
      </c>
      <c r="AH18" s="59">
        <v>1</v>
      </c>
      <c r="AI18" s="59">
        <v>1</v>
      </c>
      <c r="AJ18" s="62">
        <v>15</v>
      </c>
      <c r="AK18" s="58">
        <v>0</v>
      </c>
      <c r="AL18" s="59">
        <v>10</v>
      </c>
      <c r="AM18" s="59">
        <v>5</v>
      </c>
      <c r="AN18" s="59">
        <v>0</v>
      </c>
      <c r="AO18" s="59">
        <v>0</v>
      </c>
      <c r="AP18" s="62">
        <v>15</v>
      </c>
      <c r="AQ18" s="58">
        <v>3</v>
      </c>
      <c r="AR18" s="63">
        <v>10</v>
      </c>
      <c r="AS18" s="59">
        <v>1</v>
      </c>
      <c r="AT18" s="60">
        <v>1</v>
      </c>
      <c r="AU18" s="64">
        <v>15</v>
      </c>
    </row>
    <row r="19" spans="1:57" s="1" customFormat="1" ht="52.5" customHeight="1" thickBot="1" x14ac:dyDescent="0.4">
      <c r="A19" s="19" t="s">
        <v>44</v>
      </c>
      <c r="B19" s="48"/>
      <c r="C19" s="28"/>
      <c r="D19" s="17"/>
      <c r="E19" s="17"/>
      <c r="F19" s="17"/>
      <c r="G19" s="17"/>
      <c r="H19" s="33"/>
      <c r="I19" s="28"/>
      <c r="J19" s="21"/>
      <c r="K19" s="17"/>
      <c r="L19" s="17"/>
      <c r="M19" s="17"/>
      <c r="N19" s="50"/>
      <c r="O19" s="52"/>
      <c r="P19" s="22"/>
      <c r="Q19" s="17"/>
      <c r="R19" s="17"/>
      <c r="S19" s="17"/>
      <c r="T19" s="50"/>
      <c r="U19" s="52"/>
      <c r="V19" s="21"/>
      <c r="W19" s="17"/>
      <c r="X19" s="17"/>
      <c r="Y19" s="17"/>
      <c r="Z19" s="36"/>
      <c r="AA19" s="41"/>
      <c r="AB19" s="23"/>
      <c r="AC19" s="23"/>
      <c r="AD19" s="23"/>
      <c r="AE19" s="42"/>
      <c r="AF19" s="44"/>
      <c r="AG19" s="21"/>
      <c r="AH19" s="21"/>
      <c r="AI19" s="21"/>
      <c r="AJ19" s="45"/>
      <c r="AK19" s="46"/>
      <c r="AL19" s="24"/>
      <c r="AM19" s="24"/>
      <c r="AN19" s="24"/>
      <c r="AO19" s="24"/>
      <c r="AP19" s="47"/>
      <c r="AQ19" s="46"/>
      <c r="AR19" s="24"/>
      <c r="AS19" s="24"/>
      <c r="AT19" s="24"/>
      <c r="AU19" s="47"/>
    </row>
    <row r="20" spans="1:57" s="1" customFormat="1" ht="52.5" customHeight="1" thickBot="1" x14ac:dyDescent="0.4">
      <c r="A20" s="19" t="s">
        <v>45</v>
      </c>
      <c r="B20" s="48"/>
      <c r="C20" s="28"/>
      <c r="D20" s="17"/>
      <c r="E20" s="17"/>
      <c r="F20" s="17"/>
      <c r="G20" s="17"/>
      <c r="H20" s="33"/>
      <c r="I20" s="28"/>
      <c r="J20" s="17"/>
      <c r="K20" s="17"/>
      <c r="L20" s="17"/>
      <c r="M20" s="17"/>
      <c r="N20" s="36"/>
      <c r="O20" s="29"/>
      <c r="P20" s="17"/>
      <c r="Q20" s="17"/>
      <c r="R20" s="17"/>
      <c r="S20" s="17"/>
      <c r="T20" s="36"/>
      <c r="U20" s="37"/>
      <c r="V20" s="18"/>
      <c r="W20" s="18"/>
      <c r="X20" s="18"/>
      <c r="Y20" s="18"/>
      <c r="Z20" s="36"/>
      <c r="AA20" s="41"/>
      <c r="AB20" s="23"/>
      <c r="AC20" s="23"/>
      <c r="AD20" s="23"/>
      <c r="AE20" s="42"/>
      <c r="AF20" s="44"/>
      <c r="AG20" s="21"/>
      <c r="AH20" s="21"/>
      <c r="AI20" s="21"/>
      <c r="AJ20" s="45"/>
      <c r="AK20" s="46"/>
      <c r="AL20" s="24"/>
      <c r="AM20" s="24"/>
      <c r="AN20" s="24"/>
      <c r="AO20" s="24"/>
      <c r="AP20" s="47"/>
      <c r="AQ20" s="46"/>
      <c r="AR20" s="24"/>
      <c r="AS20" s="24"/>
      <c r="AT20" s="24"/>
      <c r="AU20" s="47"/>
    </row>
    <row r="21" spans="1:57" s="1" customFormat="1" ht="50.25" customHeight="1" thickBot="1" x14ac:dyDescent="0.4">
      <c r="A21" s="19" t="s">
        <v>46</v>
      </c>
      <c r="B21" s="48"/>
      <c r="C21" s="28"/>
      <c r="D21" s="17"/>
      <c r="E21" s="17"/>
      <c r="F21" s="17"/>
      <c r="G21" s="17"/>
      <c r="H21" s="33"/>
      <c r="I21" s="28"/>
      <c r="J21" s="17"/>
      <c r="K21" s="17"/>
      <c r="L21" s="17"/>
      <c r="M21" s="17"/>
      <c r="N21" s="36"/>
      <c r="O21" s="28"/>
      <c r="P21" s="17"/>
      <c r="Q21" s="17"/>
      <c r="R21" s="17"/>
      <c r="S21" s="17"/>
      <c r="T21" s="53"/>
      <c r="U21" s="54"/>
      <c r="V21" s="18"/>
      <c r="W21" s="18"/>
      <c r="X21" s="18"/>
      <c r="Y21" s="18"/>
      <c r="Z21" s="36"/>
      <c r="AA21" s="41"/>
      <c r="AB21" s="23"/>
      <c r="AC21" s="23"/>
      <c r="AD21" s="23"/>
      <c r="AE21" s="42"/>
      <c r="AF21" s="44"/>
      <c r="AG21" s="21"/>
      <c r="AH21" s="21"/>
      <c r="AI21" s="21"/>
      <c r="AJ21" s="45"/>
      <c r="AK21" s="46"/>
      <c r="AL21" s="24"/>
      <c r="AM21" s="24"/>
      <c r="AN21" s="24"/>
      <c r="AO21" s="24"/>
      <c r="AP21" s="47"/>
      <c r="AQ21" s="46"/>
      <c r="AR21" s="24"/>
      <c r="AS21" s="24"/>
      <c r="AT21" s="24"/>
      <c r="AU21" s="47"/>
    </row>
    <row r="22" spans="1:57" s="1" customFormat="1" ht="54" customHeight="1" thickBot="1" x14ac:dyDescent="0.4">
      <c r="A22" s="19" t="s">
        <v>47</v>
      </c>
      <c r="B22" s="48"/>
      <c r="C22" s="28"/>
      <c r="D22" s="17"/>
      <c r="E22" s="17"/>
      <c r="F22" s="17"/>
      <c r="G22" s="17"/>
      <c r="H22" s="33"/>
      <c r="I22" s="28"/>
      <c r="J22" s="17"/>
      <c r="K22" s="17"/>
      <c r="L22" s="17"/>
      <c r="M22" s="17"/>
      <c r="N22" s="55"/>
      <c r="O22" s="56"/>
      <c r="P22" s="17"/>
      <c r="Q22" s="17"/>
      <c r="R22" s="17"/>
      <c r="S22" s="17"/>
      <c r="T22" s="36"/>
      <c r="U22" s="35"/>
      <c r="V22" s="18"/>
      <c r="W22" s="18"/>
      <c r="X22" s="18"/>
      <c r="Y22" s="18"/>
      <c r="Z22" s="36"/>
      <c r="AA22" s="41"/>
      <c r="AB22" s="23"/>
      <c r="AC22" s="23"/>
      <c r="AD22" s="23"/>
      <c r="AE22" s="42"/>
      <c r="AF22" s="29"/>
      <c r="AG22" s="17"/>
      <c r="AH22" s="17"/>
      <c r="AI22" s="17"/>
      <c r="AJ22" s="36"/>
      <c r="AK22" s="41"/>
      <c r="AL22" s="23"/>
      <c r="AM22" s="23"/>
      <c r="AN22" s="23"/>
      <c r="AO22" s="23"/>
      <c r="AP22" s="42"/>
      <c r="AQ22" s="46"/>
      <c r="AR22" s="24"/>
      <c r="AS22" s="24"/>
      <c r="AT22" s="24"/>
      <c r="AU22" s="47"/>
    </row>
    <row r="23" spans="1:57" s="1" customFormat="1" ht="51.75" customHeight="1" thickBot="1" x14ac:dyDescent="0.4">
      <c r="A23" s="20" t="s">
        <v>48</v>
      </c>
      <c r="B23" s="49"/>
      <c r="C23" s="32"/>
      <c r="D23" s="31"/>
      <c r="E23" s="31"/>
      <c r="F23" s="31"/>
      <c r="G23" s="31"/>
      <c r="H23" s="34"/>
      <c r="I23" s="32"/>
      <c r="J23" s="31"/>
      <c r="K23" s="31"/>
      <c r="L23" s="31"/>
      <c r="M23" s="31"/>
      <c r="N23" s="51"/>
      <c r="O23" s="30"/>
      <c r="P23" s="31"/>
      <c r="Q23" s="31"/>
      <c r="R23" s="31"/>
      <c r="S23" s="31"/>
      <c r="T23" s="51"/>
      <c r="U23" s="38"/>
      <c r="V23" s="39"/>
      <c r="W23" s="39"/>
      <c r="X23" s="39"/>
      <c r="Y23" s="39"/>
      <c r="Z23" s="40"/>
      <c r="AA23" s="30"/>
      <c r="AB23" s="31"/>
      <c r="AC23" s="31"/>
      <c r="AD23" s="31"/>
      <c r="AE23" s="43"/>
      <c r="AF23" s="30"/>
      <c r="AG23" s="31"/>
      <c r="AH23" s="31"/>
      <c r="AI23" s="31"/>
      <c r="AJ23" s="43"/>
      <c r="AK23" s="30"/>
      <c r="AL23" s="31"/>
      <c r="AM23" s="31"/>
      <c r="AN23" s="31"/>
      <c r="AO23" s="31"/>
      <c r="AP23" s="34"/>
      <c r="AQ23" s="30"/>
      <c r="AR23" s="31"/>
      <c r="AS23" s="31"/>
      <c r="AT23" s="31"/>
      <c r="AU23" s="43"/>
    </row>
    <row r="24" spans="1:57" ht="15.75" customHeight="1" thickTop="1" x14ac:dyDescent="0.35">
      <c r="C24" s="74" t="s">
        <v>60</v>
      </c>
    </row>
    <row r="25" spans="1:57" s="4" customFormat="1" ht="24.95" customHeight="1" x14ac:dyDescent="0.4">
      <c r="A25" s="10" t="s">
        <v>49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AI25" s="14" t="s">
        <v>64</v>
      </c>
    </row>
    <row r="26" spans="1:57" s="4" customFormat="1" ht="42.75" customHeight="1" x14ac:dyDescent="0.35">
      <c r="A26" s="103" t="s">
        <v>50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AI26" s="4" t="s">
        <v>51</v>
      </c>
    </row>
    <row r="27" spans="1:57" s="4" customFormat="1" ht="27" customHeight="1" x14ac:dyDescent="0.35">
      <c r="A27" s="66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8" t="s">
        <v>52</v>
      </c>
      <c r="P27" s="67"/>
      <c r="Q27" s="67"/>
      <c r="R27" s="67"/>
      <c r="S27" s="67"/>
      <c r="T27" s="67"/>
      <c r="U27" s="67"/>
      <c r="V27" s="69"/>
      <c r="W27" s="69"/>
      <c r="X27" s="69"/>
      <c r="Y27" s="69"/>
      <c r="Z27" s="66"/>
      <c r="AA27" s="66"/>
      <c r="AB27" s="66"/>
      <c r="AC27" s="66"/>
      <c r="AD27" s="66"/>
      <c r="AE27" s="66"/>
      <c r="AF27" s="66"/>
    </row>
    <row r="28" spans="1:57" s="4" customFormat="1" ht="20.25" customHeight="1" x14ac:dyDescent="0.35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7"/>
      <c r="AI28" s="5" t="s">
        <v>53</v>
      </c>
      <c r="AJ28" s="4" t="s">
        <v>54</v>
      </c>
    </row>
    <row r="29" spans="1:57" s="4" customFormat="1" ht="23.25" customHeight="1" thickBot="1" x14ac:dyDescent="0.4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96"/>
      <c r="AA29" s="97"/>
      <c r="AB29" s="97"/>
      <c r="AC29" s="70"/>
      <c r="AD29" s="70"/>
      <c r="AE29" s="70"/>
      <c r="AF29" s="66"/>
      <c r="AJ29" s="4" t="s">
        <v>55</v>
      </c>
    </row>
    <row r="30" spans="1:57" s="4" customFormat="1" ht="23.25" customHeight="1" x14ac:dyDescent="0.35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71" t="s">
        <v>63</v>
      </c>
      <c r="P30" s="72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 t="s">
        <v>56</v>
      </c>
      <c r="AB30" s="72"/>
      <c r="AC30" s="66"/>
      <c r="AD30" s="66"/>
      <c r="AE30" s="66"/>
      <c r="AF30" s="66"/>
      <c r="AJ30" s="4" t="s">
        <v>57</v>
      </c>
    </row>
    <row r="31" spans="1:57" s="4" customFormat="1" ht="21" x14ac:dyDescent="0.35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7"/>
      <c r="W31" s="66"/>
      <c r="X31" s="66"/>
      <c r="Y31" s="66"/>
      <c r="Z31" s="66"/>
      <c r="AA31" s="66"/>
      <c r="AB31" s="73"/>
      <c r="AC31" s="66"/>
      <c r="AD31" s="66"/>
      <c r="AE31" s="66"/>
      <c r="AF31" s="66"/>
      <c r="AJ31" s="4" t="s">
        <v>58</v>
      </c>
    </row>
    <row r="32" spans="1:57" s="4" customFormat="1" ht="26.25" customHeight="1" x14ac:dyDescent="0.3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</row>
    <row r="33" spans="1:47" s="4" customFormat="1" ht="24.95" customHeight="1" x14ac:dyDescent="0.35">
      <c r="A33" s="12"/>
      <c r="AI33" s="4" t="s">
        <v>59</v>
      </c>
      <c r="AU33" s="4" t="s">
        <v>65</v>
      </c>
    </row>
    <row r="34" spans="1:47" s="4" customFormat="1" ht="24.95" customHeight="1" x14ac:dyDescent="0.35"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</row>
    <row r="35" spans="1:47" ht="21" x14ac:dyDescent="0.35">
      <c r="A35" s="7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AB35" s="4"/>
    </row>
  </sheetData>
  <mergeCells count="64">
    <mergeCell ref="Z29:AB29"/>
    <mergeCell ref="O15:T15"/>
    <mergeCell ref="I15:N15"/>
    <mergeCell ref="J16:J17"/>
    <mergeCell ref="P16:P17"/>
    <mergeCell ref="K16:K17"/>
    <mergeCell ref="L16:M16"/>
    <mergeCell ref="A26:U26"/>
    <mergeCell ref="B15:B17"/>
    <mergeCell ref="C16:C17"/>
    <mergeCell ref="D16:D17"/>
    <mergeCell ref="E16:E17"/>
    <mergeCell ref="F16:G16"/>
    <mergeCell ref="H16:H17"/>
    <mergeCell ref="I16:I17"/>
    <mergeCell ref="U15:Z15"/>
    <mergeCell ref="AC16:AD16"/>
    <mergeCell ref="AE16:AE17"/>
    <mergeCell ref="AJ16:AJ17"/>
    <mergeCell ref="A1:AK1"/>
    <mergeCell ref="AL1:AU1"/>
    <mergeCell ref="AF2:AK2"/>
    <mergeCell ref="T2:AE2"/>
    <mergeCell ref="A2:S2"/>
    <mergeCell ref="AL2:AU2"/>
    <mergeCell ref="A12:AU12"/>
    <mergeCell ref="A4:S4"/>
    <mergeCell ref="A8:AU8"/>
    <mergeCell ref="A10:AU10"/>
    <mergeCell ref="AE6:AK6"/>
    <mergeCell ref="T4:AK4"/>
    <mergeCell ref="AL4:AU4"/>
    <mergeCell ref="AP16:AP17"/>
    <mergeCell ref="N16:N17"/>
    <mergeCell ref="T16:T17"/>
    <mergeCell ref="Z16:Z17"/>
    <mergeCell ref="U16:U17"/>
    <mergeCell ref="V16:V17"/>
    <mergeCell ref="W16:W17"/>
    <mergeCell ref="X16:Y16"/>
    <mergeCell ref="O16:O17"/>
    <mergeCell ref="Q16:Q17"/>
    <mergeCell ref="R16:S16"/>
    <mergeCell ref="AM16:AM17"/>
    <mergeCell ref="AK16:AK17"/>
    <mergeCell ref="AH16:AI16"/>
    <mergeCell ref="AA16:AA17"/>
    <mergeCell ref="AB16:AB17"/>
    <mergeCell ref="T3:AK3"/>
    <mergeCell ref="A3:S3"/>
    <mergeCell ref="AL3:AU3"/>
    <mergeCell ref="AQ15:AU15"/>
    <mergeCell ref="AS16:AT16"/>
    <mergeCell ref="C15:H15"/>
    <mergeCell ref="AQ16:AQ17"/>
    <mergeCell ref="AU16:AU17"/>
    <mergeCell ref="AR16:AR17"/>
    <mergeCell ref="AN16:AO16"/>
    <mergeCell ref="AF15:AJ15"/>
    <mergeCell ref="AA15:AE15"/>
    <mergeCell ref="AK15:AP15"/>
    <mergeCell ref="AF16:AF17"/>
    <mergeCell ref="AG16:AG17"/>
    <mergeCell ref="AL16:AL17"/>
  </mergeCells>
  <conditionalFormatting sqref="N19">
    <cfRule type="cellIs" dxfId="29" priority="56" operator="notEqual">
      <formula>$B$19</formula>
    </cfRule>
  </conditionalFormatting>
  <conditionalFormatting sqref="N20">
    <cfRule type="cellIs" dxfId="28" priority="55" operator="notEqual">
      <formula>$B$20</formula>
    </cfRule>
  </conditionalFormatting>
  <conditionalFormatting sqref="N23">
    <cfRule type="cellIs" dxfId="27" priority="54" operator="notEqual">
      <formula>$B$23</formula>
    </cfRule>
  </conditionalFormatting>
  <conditionalFormatting sqref="T19">
    <cfRule type="cellIs" dxfId="26" priority="52" operator="notEqual">
      <formula>$B$19</formula>
    </cfRule>
  </conditionalFormatting>
  <conditionalFormatting sqref="T23">
    <cfRule type="cellIs" dxfId="25" priority="50" operator="notEqual">
      <formula>$B$23</formula>
    </cfRule>
  </conditionalFormatting>
  <conditionalFormatting sqref="AE23">
    <cfRule type="cellIs" dxfId="24" priority="46" operator="notEqual">
      <formula>$B$23</formula>
    </cfRule>
  </conditionalFormatting>
  <conditionalFormatting sqref="AU23">
    <cfRule type="cellIs" dxfId="23" priority="42" operator="notEqual">
      <formula>$B$23</formula>
    </cfRule>
  </conditionalFormatting>
  <conditionalFormatting sqref="H19">
    <cfRule type="cellIs" dxfId="22" priority="40" operator="notEqual">
      <formula>$B$19</formula>
    </cfRule>
  </conditionalFormatting>
  <conditionalFormatting sqref="H23">
    <cfRule type="cellIs" dxfId="21" priority="38" operator="notEqual">
      <formula>$B$23</formula>
    </cfRule>
  </conditionalFormatting>
  <conditionalFormatting sqref="AJ23">
    <cfRule type="cellIs" dxfId="20" priority="34" operator="notEqual">
      <formula>$B$23</formula>
    </cfRule>
  </conditionalFormatting>
  <conditionalFormatting sqref="AP23">
    <cfRule type="cellIs" dxfId="19" priority="30" operator="notEqual">
      <formula>$B$23</formula>
    </cfRule>
  </conditionalFormatting>
  <conditionalFormatting sqref="Z19">
    <cfRule type="cellIs" dxfId="18" priority="28" operator="notEqual">
      <formula>$B$19</formula>
    </cfRule>
  </conditionalFormatting>
  <conditionalFormatting sqref="Z20">
    <cfRule type="cellIs" dxfId="17" priority="20" operator="notEqual">
      <formula>$B$20</formula>
    </cfRule>
  </conditionalFormatting>
  <conditionalFormatting sqref="T20">
    <cfRule type="cellIs" dxfId="16" priority="19" operator="notEqual">
      <formula>$B$20</formula>
    </cfRule>
  </conditionalFormatting>
  <conditionalFormatting sqref="H20">
    <cfRule type="cellIs" dxfId="15" priority="18" operator="notEqual">
      <formula>$B$20</formula>
    </cfRule>
  </conditionalFormatting>
  <conditionalFormatting sqref="N21">
    <cfRule type="cellIs" dxfId="14" priority="16" operator="notEqual">
      <formula>$B$21</formula>
    </cfRule>
  </conditionalFormatting>
  <conditionalFormatting sqref="T21">
    <cfRule type="cellIs" dxfId="13" priority="15" operator="notEqual">
      <formula>$B$21</formula>
    </cfRule>
  </conditionalFormatting>
  <conditionalFormatting sqref="H21">
    <cfRule type="cellIs" dxfId="12" priority="14" operator="notEqual">
      <formula>$B$21</formula>
    </cfRule>
  </conditionalFormatting>
  <conditionalFormatting sqref="Z21">
    <cfRule type="cellIs" dxfId="11" priority="12" operator="notEqual">
      <formula>$B$21</formula>
    </cfRule>
  </conditionalFormatting>
  <conditionalFormatting sqref="N22">
    <cfRule type="cellIs" dxfId="10" priority="11" operator="notEqual">
      <formula>$B$22</formula>
    </cfRule>
  </conditionalFormatting>
  <conditionalFormatting sqref="T22">
    <cfRule type="cellIs" dxfId="9" priority="10" operator="notEqual">
      <formula>$B$22</formula>
    </cfRule>
  </conditionalFormatting>
  <conditionalFormatting sqref="AE22">
    <cfRule type="cellIs" dxfId="8" priority="9" operator="notEqual">
      <formula>$B$22</formula>
    </cfRule>
  </conditionalFormatting>
  <conditionalFormatting sqref="H22">
    <cfRule type="cellIs" dxfId="7" priority="8" operator="notEqual">
      <formula>$B$22</formula>
    </cfRule>
  </conditionalFormatting>
  <conditionalFormatting sqref="AJ22">
    <cfRule type="cellIs" dxfId="6" priority="4" operator="notEqual">
      <formula>$B$22</formula>
    </cfRule>
    <cfRule type="cellIs" dxfId="5" priority="7" operator="notEqual">
      <formula>$B$22</formula>
    </cfRule>
  </conditionalFormatting>
  <conditionalFormatting sqref="AP22">
    <cfRule type="cellIs" dxfId="4" priority="6" operator="notEqual">
      <formula>$B$22</formula>
    </cfRule>
  </conditionalFormatting>
  <conditionalFormatting sqref="Z22">
    <cfRule type="cellIs" dxfId="3" priority="5" operator="notEqual">
      <formula>$B$22</formula>
    </cfRule>
  </conditionalFormatting>
  <conditionalFormatting sqref="AE21">
    <cfRule type="cellIs" dxfId="2" priority="3" operator="notEqual">
      <formula>$B$21</formula>
    </cfRule>
  </conditionalFormatting>
  <conditionalFormatting sqref="AE20">
    <cfRule type="cellIs" dxfId="1" priority="2" operator="notEqual">
      <formula>$B$20</formula>
    </cfRule>
  </conditionalFormatting>
  <conditionalFormatting sqref="AE19">
    <cfRule type="cellIs" dxfId="0" priority="1" operator="notEqual">
      <formula>$B$19</formula>
    </cfRule>
  </conditionalFormatting>
  <pageMargins left="0.25" right="0.24374999999999999" top="0.6" bottom="0.25" header="0.3" footer="0.3"/>
  <pageSetup paperSize="17" scale="55" fitToHeight="0" orientation="landscape" r:id="rId1"/>
  <headerFooter>
    <oddHeader>&amp;C&amp;"-,Bold"&amp;36 2022 Child Care Immunization Report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98f01fe9-c3f2-4582-9148-d87bd0c242e7">PP6VNZTUNPYT-558783300-104</_dlc_DocId>
    <_dlc_DocIdUrl xmlns="98f01fe9-c3f2-4582-9148-d87bd0c242e7">
      <Url>https://mn365.sharepoint.com/teams/MDH/bureaus/hpb/idepcd/VPD/ip/_layouts/15/DocIdRedir.aspx?ID=PP6VNZTUNPYT-558783300-104</Url>
      <Description>PP6VNZTUNPYT-558783300-104</Description>
    </_dlc_DocIdUrl>
    <SharedWithUsers xmlns="896b3f4c-1441-4b58-a2a9-d8dc887bfaf0">
      <UserInfo>
        <DisplayName>Freeman, Patricia.Segal (MDH)</DisplayName>
        <AccountId>142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C30EDA3C6BB2489003C44A9A451F3E" ma:contentTypeVersion="77" ma:contentTypeDescription="Create a new document." ma:contentTypeScope="" ma:versionID="3ee1b7aad2f864cd7740e7b4fb41644d">
  <xsd:schema xmlns:xsd="http://www.w3.org/2001/XMLSchema" xmlns:xs="http://www.w3.org/2001/XMLSchema" xmlns:p="http://schemas.microsoft.com/office/2006/metadata/properties" xmlns:ns2="98f01fe9-c3f2-4582-9148-d87bd0c242e7" xmlns:ns3="18e58b37-c0b4-4898-9d46-6b52ccf13ed6" xmlns:ns4="896b3f4c-1441-4b58-a2a9-d8dc887bfaf0" targetNamespace="http://schemas.microsoft.com/office/2006/metadata/properties" ma:root="true" ma:fieldsID="707084092f9fd548097dc241bdedacd9" ns2:_="" ns3:_="" ns4:_="">
    <xsd:import namespace="98f01fe9-c3f2-4582-9148-d87bd0c242e7"/>
    <xsd:import namespace="18e58b37-c0b4-4898-9d46-6b52ccf13ed6"/>
    <xsd:import namespace="896b3f4c-1441-4b58-a2a9-d8dc887bfaf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f01fe9-c3f2-4582-9148-d87bd0c242e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e58b37-c0b4-4898-9d46-6b52ccf13ed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6b3f4c-1441-4b58-a2a9-d8dc887bfaf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 xmlns=""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 xmlns=""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 xmlns=""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 xmlns=""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DB3919A3-F785-4239-A71D-54ADA7AB4AC5}">
  <ds:schemaRefs>
    <ds:schemaRef ds:uri="18e58b37-c0b4-4898-9d46-6b52ccf13ed6"/>
    <ds:schemaRef ds:uri="http://purl.org/dc/terms/"/>
    <ds:schemaRef ds:uri="http://schemas.microsoft.com/office/2006/documentManagement/types"/>
    <ds:schemaRef ds:uri="http://schemas.microsoft.com/office/infopath/2007/PartnerControls"/>
    <ds:schemaRef ds:uri="98f01fe9-c3f2-4582-9148-d87bd0c242e7"/>
    <ds:schemaRef ds:uri="http://schemas.openxmlformats.org/package/2006/metadata/core-properties"/>
    <ds:schemaRef ds:uri="http://purl.org/dc/elements/1.1/"/>
    <ds:schemaRef ds:uri="896b3f4c-1441-4b58-a2a9-d8dc887bfaf0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1C30C18-10D9-4F2C-9C7C-B9879D1D8FE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FA5E2E2-8EA3-4566-9F6B-B43BC19DF9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f01fe9-c3f2-4582-9148-d87bd0c242e7"/>
    <ds:schemaRef ds:uri="18e58b37-c0b4-4898-9d46-6b52ccf13ed6"/>
    <ds:schemaRef ds:uri="896b3f4c-1441-4b58-a2a9-d8dc887bfa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4091972-FFB9-43E0-9AF6-98786500EB0A}">
  <ds:schemaRefs>
    <ds:schemaRef ds:uri="http://schemas.microsoft.com/sharepoint/events"/>
    <ds:schemaRef ds:uri="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 Child Care Immunization Report - Minnesota Dept. of Health</dc:title>
  <dc:subject>Excel version of the child care immunization report.</dc:subject>
  <dc:creator>Immunization program</dc:creator>
  <cp:keywords/>
  <dc:description/>
  <cp:lastModifiedBy>Tracy Schultz</cp:lastModifiedBy>
  <cp:revision/>
  <dcterms:created xsi:type="dcterms:W3CDTF">2012-10-30T14:07:18Z</dcterms:created>
  <dcterms:modified xsi:type="dcterms:W3CDTF">2022-08-29T14:16:52Z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0x010100D6C30EDA3C6BB2489003C44A9A451F3E</vt:lpwstr>
  </property>
  <property fmtid="{D5CDD505-2E9C-101B-9397-08002B2CF9AE}" pid="3" name="_dlc_DocIdItemGuid">
    <vt:lpwstr>192a36c5-536d-42fb-b87a-3a3b6075de1c</vt:lpwstr>
  </property>
</Properties>
</file>